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<sst xmlns="http://schemas.openxmlformats.org/spreadsheetml/2006/main" count="1251" uniqueCount="492">
  <si>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</si>
  <si>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</si>
  <si>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</si>
  <si>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</si>
  <si>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</si>
  <si>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</si>
  <si>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</si>
  <si>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</si>
  <si>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</si>
  <si>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</si>
  <si>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</si>
  <si>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</si>
  <si>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</si>
  <si>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</si>
  <si>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</si>
  <si>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</si>
  <si>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</si>
  <si>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</si>
  <si>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</si>
  <si>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</si>
  <si>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</si>
  <si>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</si>
  <si>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</si>
  <si>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</si>
  <si>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</si>
  <si>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</si>
  <si>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</si>
  <si>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</si>
  <si>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</si>
  <si>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</si>
  <si>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</si>
  <si>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</si>
  <si>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</si>
  <si>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</si>
  <si>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</si>
  <si>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</si>
  <si>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</si>
  <si>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</si>
  <si>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</si>
  <si>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</si>
  <si>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</si>
  <si>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</si>
  <si>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</si>
  <si>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</si>
  <si>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</si>
  <si>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</si>
  <si>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</si>
  <si>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</si>
  <si>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</si>
  <si>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</si>
  <si>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</si>
  <si>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</si>
  <si>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</si>
  <si>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</si>
  <si>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</si>
  <si>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</si>
  <si>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</si>
  <si>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</si>
  <si>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</si>
  <si>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</si>
  <si>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</si>
  <si>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</si>
  <si>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</si>
  <si>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</si>
  <si>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</si>
  <si>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</si>
  <si>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</si>
  <si>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</si>
  <si>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</si>
  <si>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</si>
  <si>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</si>
  <si>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</si>
  <si>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</si>
  <si>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</si>
  <si>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</si>
  <si>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</si>
  <si>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</si>
  <si>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</si>
  <si>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</si>
  <si>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</si>
  <si>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</si>
  <si>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</si>
  <si>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</si>
  <si>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</si>
  <si>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</si>
  <si>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</si>
  <si>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</si>
  <si>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</si>
  <si>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</si>
  <si>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</si>
  <si>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</si>
  <si>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</si>
  <si>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</si>
  <si>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</si>
  <si>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</si>
  <si>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</si>
  <si>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</si>
  <si>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</si>
  <si>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</si>
  <si>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</si>
  <si>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</si>
  <si>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</si>
  <si>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</si>
  <si>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</si>
  <si>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</si>
  <si>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</si>
  <si>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</si>
  <si>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</si>
  <si>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</si>
  <si>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</si>
  <si>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</si>
  <si>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</si>
  <si>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</si>
  <si>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</si>
  <si>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</si>
  <si>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</si>
  <si>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</si>
  <si>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</si>
  <si>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</si>
  <si>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</si>
  <si>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</si>
  <si>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</si>
  <si>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</si>
  <si>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</si>
  <si>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</si>
  <si>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</si>
  <si>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</si>
  <si>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</si>
  <si>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</si>
  <si>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</si>
  <si>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</si>
  <si>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</si>
  <si>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</si>
  <si>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</si>
  <si>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</si>
  <si>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</si>
  <si>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</si>
  <si>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</si>
  <si>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</si>
  <si>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</si>
  <si>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</si>
  <si>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</si>
  <si>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</si>
  <si>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</si>
  <si>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</si>
  <si>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</si>
  <si>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</si>
  <si>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</si>
  <si>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</si>
  <si>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</si>
  <si>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</si>
  <si>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</si>
  <si>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</si>
  <si>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</si>
  <si>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</si>
  <si>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</si>
  <si>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</si>
  <si>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</si>
  <si>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</si>
  <si>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</si>
  <si>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</si>
  <si>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</si>
  <si>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</si>
  <si>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</si>
  <si>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</si>
  <si>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</si>
  <si>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</si>
  <si>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</si>
  <si>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</si>
  <si>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</si>
  <si>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</si>
  <si>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</si>
  <si>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</si>
  <si>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</si>
  <si>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</si>
  <si>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</si>
  <si>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</si>
  <si>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</si>
  <si>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</si>
  <si>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</si>
  <si>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</si>
  <si>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</si>
  <si>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</si>
  <si>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</si>
  <si>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</si>
  <si>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</si>
  <si>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</si>
  <si>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</si>
  <si>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</si>
  <si>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</si>
  <si>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</si>
  <si>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</si>
  <si>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</si>
  <si>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</si>
  <si>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</si>
  <si>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</si>
  <si>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</si>
  <si>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</si>
  <si>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</si>
  <si>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</si>
  <si>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</si>
  <si>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</si>
  <si>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</si>
  <si>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</si>
  <si>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</si>
  <si>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</si>
  <si>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</si>
  <si>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</si>
  <si>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</si>
  <si>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</si>
  <si>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</si>
  <si>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</si>
  <si>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</si>
  <si>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</si>
  <si>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</si>
  <si>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</si>
  <si>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</si>
  <si>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</si>
  <si>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</si>
  <si>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</si>
  <si>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</si>
  <si>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</si>
  <si>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</si>
  <si>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</si>
  <si>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</si>
  <si>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</si>
  <si>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</si>
  <si>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</si>
  <si>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</si>
  <si>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</si>
  <si>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</si>
  <si>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</si>
  <si>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</si>
  <si>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</si>
  <si>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</si>
  <si>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</si>
  <si>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</si>
  <si>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</si>
  <si>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</si>
  <si>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</si>
  <si>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</si>
  <si>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</si>
  <si>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</si>
  <si>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</si>
  <si>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</si>
  <si>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</si>
  <si>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</si>
  <si>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</si>
  <si>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</si>
  <si>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</si>
  <si>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</si>
  <si>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</si>
  <si>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</si>
  <si>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</si>
  <si>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</si>
  <si>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</si>
  <si>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</si>
  <si>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</si>
  <si>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</si>
  <si>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</si>
  <si>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</si>
  <si>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</si>
  <si>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</si>
  <si>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</si>
  <si>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</si>
  <si>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</si>
  <si>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</si>
  <si>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</si>
  <si>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</si>
  <si>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</si>
  <si>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</si>
  <si>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</si>
  <si>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</si>
  <si>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</si>
  <si>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</si>
  <si>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</si>
  <si>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</si>
  <si>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</si>
  <si>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</si>
  <si>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</si>
  <si>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</si>
  <si>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</si>
  <si>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</si>
  <si>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</si>
  <si>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</si>
  <si>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</si>
  <si>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</si>
  <si>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</si>
  <si>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</si>
  <si>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</si>
  <si>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</si>
  <si>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</si>
  <si>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</si>
  <si>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</si>
  <si>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</si>
  <si>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</si>
  <si>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</si>
  <si>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</si>
  <si>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</si>
  <si>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</si>
  <si>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</si>
  <si>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</si>
  <si>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</si>
  <si>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</si>
  <si>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</si>
  <si>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</si>
  <si>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</si>
  <si>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</si>
  <si>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</si>
  <si>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</si>
  <si>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</si>
  <si>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</si>
  <si>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</si>
  <si>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</si>
  <si>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</si>
  <si>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</si>
  <si>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</si>
  <si>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</si>
  <si>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</si>
  <si>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</si>
  <si>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</si>
  <si>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</si>
  <si>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</si>
  <si>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</si>
  <si>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</si>
  <si>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</si>
  <si>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</si>
  <si>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</si>
  <si>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</si>
  <si>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</si>
  <si>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</si>
  <si>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</si>
  <si>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</si>
  <si>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</si>
  <si>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</si>
  <si>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</si>
  <si>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</si>
  <si>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</si>
  <si>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</si>
  <si>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</si>
  <si>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</si>
  <si>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</si>
  <si>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</si>
  <si>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</si>
  <si>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</si>
  <si>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</si>
  <si>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</si>
  <si>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</si>
  <si>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</si>
  <si>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</si>
  <si>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</si>
  <si>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</si>
  <si>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</si>
  <si>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</si>
  <si>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</si>
  <si>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</si>
  <si>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</si>
  <si>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</si>
  <si>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</si>
  <si>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</si>
  <si>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</si>
  <si>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</si>
  <si>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</si>
  <si>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</si>
  <si>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</si>
  <si>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</si>
  <si>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</si>
  <si>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</si>
  <si>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</si>
  <si>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</si>
  <si>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</si>
  <si>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</si>
  <si>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</si>
  <si>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</si>
  <si>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</si>
  <si>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</si>
  <si>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</si>
  <si>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</si>
  <si>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</si>
  <si>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</si>
  <si>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</si>
  <si>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</si>
  <si>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</si>
  <si>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</si>
  <si>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</si>
  <si>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</si>
  <si>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</si>
  <si>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</si>
  <si>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</si>
  <si>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</si>
  <si>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</si>
  <si>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</si>
  <si>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</si>
  <si>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</si>
  <si>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</si>
  <si>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</si>
  <si>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</si>
  <si>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</si>
  <si>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</si>
  <si>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</si>
  <si>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</si>
  <si>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</si>
  <si>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</si>
  <si>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</si>
  <si>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</si>
  <si>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</si>
  <si>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</si>
  <si>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</si>
  <si>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</si>
  <si>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</si>
  <si>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</si>
  <si>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</si>
  <si>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</si>
  <si>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</si>
  <si>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</si>
  <si>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</si>
  <si>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</si>
  <si>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</si>
  <si>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</si>
  <si>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</si>
  <si>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</si>
  <si>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</si>
  <si>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</si>
  <si>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</si>
  <si>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</si>
  <si>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</si>
  <si>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</si>
  <si>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</si>
  <si>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</si>
  <si>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</si>
  <si>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</si>
  <si>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</si>
  <si>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</si>
  <si>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</si>
  <si>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</si>
  <si>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</si>
  <si>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требуется капремонт стояков отопления</t>
  </si>
  <si>
    <t>необходимо заменить стояки</t>
  </si>
  <si>
    <t>,</t>
  </si>
  <si>
    <t>Блочный</t>
  </si>
  <si>
    <t>панельный</t>
  </si>
  <si>
    <t>мозаика</t>
  </si>
  <si>
    <t>заделка швов, замена окон, дверей</t>
  </si>
  <si>
    <t>Махачкала</t>
  </si>
  <si>
    <t> 05:40:000060:81</t>
  </si>
  <si>
    <t>209dbbcf-3cea-4358-830e-9d5c0fe23246</t>
  </si>
  <si>
    <t xml:space="preserve">20/3017 </t>
  </si>
  <si>
    <t>ВЕРТЕМБЕРГ</t>
  </si>
  <si>
    <t>ГАБИБОВА</t>
  </si>
  <si>
    <t>ИБРАГИМОВА</t>
  </si>
  <si>
    <t>МАГОМЕДОВА</t>
  </si>
  <si>
    <t>АРУСТАМОВА</t>
  </si>
  <si>
    <t>РАМАЗАНОВ</t>
  </si>
  <si>
    <t>КУРБАНОВА</t>
  </si>
  <si>
    <t>БАЙРАМБЕКОВА</t>
  </si>
  <si>
    <t>ГАМЗАТОВА</t>
  </si>
  <si>
    <t>НАВРУЗБЕКОВА</t>
  </si>
  <si>
    <t>АБДУЛЛАЕВА</t>
  </si>
  <si>
    <t>КОСЕНОК</t>
  </si>
  <si>
    <t>КАСИМОВА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</si>
  <si>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</si>
  <si>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</si>
  <si>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</si>
  <si>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</si>
  <si>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</si>
  <si>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</si>
  <si>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</si>
  <si>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</si>
  <si>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</si>
  <si>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</si>
  <si>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</si>
  <si>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плоская</t>
  </si>
  <si>
    <t>рулонный гидроизол</t>
  </si>
  <si>
    <t>75б</t>
  </si>
  <si>
    <t>Ирчи Казака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</si>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</sst>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4" fillId="0" borderId="6" xfId="1" applyNumberFormat="1" applyFont="1" applyFill="1" applyBorder="1" applyAlignment="1" applyProtection="1">
      <alignment horizontal="left" vertical="top" wrapText="1"/>
    </xf>
    <xf numFmtId="0" fontId="2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5" customFormat="1" ht="15.75" x14ac:dyDescent="0.25">
      <c r="A1" s="4" t="s">
        <v>491</v>
      </c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398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 x14ac:dyDescent="0.3">
      <c r="A7" s="32">
        <v>1</v>
      </c>
      <c r="B7" s="100" t="s">
        <v>184</v>
      </c>
      <c r="C7" s="100"/>
      <c r="D7" s="100"/>
    </row>
    <row r="8" spans="1:4" s="5" customFormat="1" ht="26.25" thickBot="1" x14ac:dyDescent="0.3">
      <c r="A8" s="18" t="s">
        <v>185</v>
      </c>
      <c r="B8" s="19" t="s">
        <v>209</v>
      </c>
      <c r="C8" s="79" t="s">
        <v>443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77" t="s">
        <v>474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0" t="s">
        <v>473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121" t="s">
        <v>445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77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122" t="s">
        <v>444</v>
      </c>
      <c r="D13" s="21" t="s">
        <v>11</v>
      </c>
    </row>
    <row r="14" spans="1:4" s="5" customFormat="1" ht="51.75" thickBot="1" x14ac:dyDescent="0.3">
      <c r="A14" s="18" t="s">
        <v>267</v>
      </c>
      <c r="B14" s="19" t="s">
        <v>362</v>
      </c>
      <c r="C14" s="78" t="s">
        <v>424</v>
      </c>
      <c r="D14" s="21" t="s">
        <v>363</v>
      </c>
    </row>
    <row r="15" spans="1:4" s="5" customFormat="1" ht="26.25" thickBot="1" x14ac:dyDescent="0.3">
      <c r="A15" s="18" t="s">
        <v>268</v>
      </c>
      <c r="B15" s="19" t="s">
        <v>360</v>
      </c>
      <c r="C15" s="78">
        <v>1999</v>
      </c>
      <c r="D15" s="21" t="s">
        <v>361</v>
      </c>
    </row>
    <row r="16" spans="1:4" s="5" customFormat="1" x14ac:dyDescent="0.25">
      <c r="A16" s="10" t="s">
        <v>191</v>
      </c>
      <c r="B16" s="101" t="s">
        <v>12</v>
      </c>
      <c r="C16" s="101"/>
      <c r="D16" s="101"/>
    </row>
    <row r="17" spans="1:11" s="5" customFormat="1" ht="38.25" x14ac:dyDescent="0.25">
      <c r="A17" s="18" t="s">
        <v>192</v>
      </c>
      <c r="B17" s="19" t="s">
        <v>14</v>
      </c>
      <c r="C17" s="63" t="s">
        <v>440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123" t="s">
        <v>440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124">
        <v>1989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124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124">
        <v>1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124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124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124">
        <v>59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124">
        <v>59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124">
        <v>20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125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124" t="s">
        <v>422</v>
      </c>
      <c r="D28" s="35" t="s">
        <v>250</v>
      </c>
    </row>
    <row r="29" spans="1:11" s="5" customFormat="1" ht="16.5" thickBot="1" x14ac:dyDescent="0.3">
      <c r="A29" s="18" t="s">
        <v>364</v>
      </c>
      <c r="B29" s="34" t="s">
        <v>368</v>
      </c>
      <c r="C29" s="81">
        <v>15</v>
      </c>
      <c r="D29" s="35" t="s">
        <v>367</v>
      </c>
    </row>
    <row r="30" spans="1:11" s="5" customFormat="1" ht="16.5" thickBot="1" x14ac:dyDescent="0.3">
      <c r="A30" s="18" t="s">
        <v>369</v>
      </c>
      <c r="B30" s="34" t="s">
        <v>365</v>
      </c>
      <c r="C30" s="81">
        <v>12</v>
      </c>
      <c r="D30" s="35" t="s">
        <v>367</v>
      </c>
    </row>
    <row r="31" spans="1:11" s="5" customFormat="1" ht="16.5" thickBot="1" x14ac:dyDescent="0.3">
      <c r="A31" s="18" t="s">
        <v>371</v>
      </c>
      <c r="B31" s="34" t="s">
        <v>366</v>
      </c>
      <c r="C31" s="81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124">
        <v>4438.5</v>
      </c>
      <c r="D32" s="21" t="s">
        <v>35</v>
      </c>
    </row>
    <row r="33" spans="1:4" s="5" customFormat="1" x14ac:dyDescent="0.25">
      <c r="A33" s="7" t="s">
        <v>203</v>
      </c>
      <c r="B33" s="99" t="s">
        <v>36</v>
      </c>
      <c r="C33" s="99"/>
      <c r="D33" s="99"/>
    </row>
    <row r="34" spans="1:4" s="5" customFormat="1" x14ac:dyDescent="0.25">
      <c r="A34" s="36" t="s">
        <v>204</v>
      </c>
      <c r="B34" s="33" t="s">
        <v>37</v>
      </c>
      <c r="C34" s="126">
        <v>93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127">
        <v>0</v>
      </c>
      <c r="D35" s="21" t="s">
        <v>38</v>
      </c>
    </row>
    <row r="36" spans="1:4" s="5" customFormat="1" x14ac:dyDescent="0.25">
      <c r="A36" s="7" t="s">
        <v>13</v>
      </c>
      <c r="B36" s="99" t="s">
        <v>40</v>
      </c>
      <c r="C36" s="99"/>
      <c r="D36" s="99"/>
    </row>
    <row r="37" spans="1:4" s="5" customFormat="1" x14ac:dyDescent="0.25">
      <c r="A37" s="18" t="s">
        <v>213</v>
      </c>
      <c r="B37" s="19" t="s">
        <v>41</v>
      </c>
      <c r="C37" s="128">
        <v>887.7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124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124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124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125">
        <v>0</v>
      </c>
      <c r="D41" s="35" t="s">
        <v>38</v>
      </c>
    </row>
    <row r="42" spans="1:4" s="5" customFormat="1" x14ac:dyDescent="0.25">
      <c r="A42" s="37" t="s">
        <v>218</v>
      </c>
      <c r="B42" s="34" t="s">
        <v>438</v>
      </c>
      <c r="C42" s="125">
        <v>0</v>
      </c>
      <c r="D42" s="35" t="s">
        <v>38</v>
      </c>
    </row>
    <row r="43" spans="1:4" s="5" customFormat="1" x14ac:dyDescent="0.25">
      <c r="A43" s="29" t="s">
        <v>16</v>
      </c>
      <c r="B43" s="100" t="s">
        <v>46</v>
      </c>
      <c r="C43" s="100"/>
      <c r="D43" s="100"/>
    </row>
    <row r="44" spans="1:4" s="5" customFormat="1" ht="51" x14ac:dyDescent="0.25">
      <c r="A44" s="37" t="s">
        <v>219</v>
      </c>
      <c r="B44" s="34" t="s">
        <v>47</v>
      </c>
      <c r="C44" s="125" t="s">
        <v>446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125" t="s">
        <v>446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124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124">
        <v>0</v>
      </c>
      <c r="D47" s="21" t="s">
        <v>54</v>
      </c>
    </row>
    <row r="48" spans="1:4" s="5" customFormat="1" x14ac:dyDescent="0.25">
      <c r="A48" s="30" t="s">
        <v>19</v>
      </c>
      <c r="B48" s="99" t="s">
        <v>73</v>
      </c>
      <c r="C48" s="99"/>
      <c r="D48" s="99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99" t="s">
        <v>55</v>
      </c>
      <c r="B53" s="99"/>
      <c r="C53" s="99"/>
      <c r="D53" s="99"/>
    </row>
    <row r="54" spans="1:4" s="5" customFormat="1" x14ac:dyDescent="0.25">
      <c r="A54" s="29" t="s">
        <v>22</v>
      </c>
      <c r="B54" s="100" t="s">
        <v>56</v>
      </c>
      <c r="C54" s="100"/>
      <c r="D54" s="100"/>
    </row>
    <row r="55" spans="1:4" s="5" customFormat="1" ht="25.5" x14ac:dyDescent="0.25">
      <c r="A55" s="18" t="s">
        <v>230</v>
      </c>
      <c r="B55" s="19" t="s">
        <v>57</v>
      </c>
      <c r="C55" s="63">
        <v>6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9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99" t="s">
        <v>65</v>
      </c>
      <c r="C62" s="99"/>
      <c r="D62" s="99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99" t="s">
        <v>66</v>
      </c>
      <c r="C69" s="99"/>
      <c r="D69" s="99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A21" sqref="A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7" t="s">
        <v>86</v>
      </c>
      <c r="B1" s="107"/>
      <c r="C1" s="107"/>
      <c r="D1" s="107"/>
      <c r="E1" s="107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83" t="s">
        <v>427</v>
      </c>
      <c r="B4" s="85" t="s">
        <v>425</v>
      </c>
      <c r="C4" s="83" t="s">
        <v>447</v>
      </c>
      <c r="D4" s="84">
        <v>17.600000000000001</v>
      </c>
      <c r="E4" s="84">
        <v>17.600000000000001</v>
      </c>
    </row>
    <row r="5" spans="1:5" x14ac:dyDescent="0.25">
      <c r="A5" s="83" t="s">
        <v>191</v>
      </c>
      <c r="B5" s="85" t="s">
        <v>425</v>
      </c>
      <c r="C5" s="83" t="s">
        <v>448</v>
      </c>
      <c r="D5" s="84">
        <v>17.100000000000001</v>
      </c>
      <c r="E5" s="84">
        <v>17.100000000000001</v>
      </c>
    </row>
    <row r="6" spans="1:5" x14ac:dyDescent="0.25">
      <c r="A6" s="83" t="s">
        <v>203</v>
      </c>
      <c r="B6" s="85" t="s">
        <v>425</v>
      </c>
      <c r="C6" s="83" t="s">
        <v>449</v>
      </c>
      <c r="D6" s="84">
        <v>16.8</v>
      </c>
      <c r="E6" s="84">
        <v>16.8</v>
      </c>
    </row>
    <row r="7" spans="1:5" x14ac:dyDescent="0.25">
      <c r="A7" s="83" t="s">
        <v>13</v>
      </c>
      <c r="B7" s="85" t="s">
        <v>425</v>
      </c>
      <c r="C7" s="83" t="s">
        <v>450</v>
      </c>
      <c r="D7" s="84">
        <v>17.100000000000001</v>
      </c>
      <c r="E7" s="84">
        <v>17.100000000000001</v>
      </c>
    </row>
    <row r="8" spans="1:5" x14ac:dyDescent="0.25">
      <c r="A8" s="83" t="s">
        <v>16</v>
      </c>
      <c r="B8" s="85" t="s">
        <v>425</v>
      </c>
      <c r="C8" s="83" t="s">
        <v>451</v>
      </c>
      <c r="D8" s="84">
        <v>25.6</v>
      </c>
      <c r="E8" s="84">
        <v>25.6</v>
      </c>
    </row>
    <row r="9" spans="1:5" x14ac:dyDescent="0.25">
      <c r="A9" s="83" t="s">
        <v>19</v>
      </c>
      <c r="B9" s="85" t="s">
        <v>425</v>
      </c>
      <c r="C9" s="83" t="s">
        <v>452</v>
      </c>
      <c r="D9" s="84">
        <v>17.100000000000001</v>
      </c>
      <c r="E9" s="84">
        <v>17.100000000000001</v>
      </c>
    </row>
    <row r="10" spans="1:5" x14ac:dyDescent="0.25">
      <c r="A10" s="83" t="s">
        <v>22</v>
      </c>
      <c r="B10" s="85" t="s">
        <v>425</v>
      </c>
      <c r="C10" s="83" t="s">
        <v>453</v>
      </c>
      <c r="D10" s="84">
        <v>25.3</v>
      </c>
      <c r="E10" s="84">
        <v>25.3</v>
      </c>
    </row>
    <row r="11" spans="1:5" x14ac:dyDescent="0.25">
      <c r="A11" s="83" t="s">
        <v>236</v>
      </c>
      <c r="B11" s="85" t="s">
        <v>425</v>
      </c>
      <c r="C11" s="83" t="s">
        <v>454</v>
      </c>
      <c r="D11" s="84">
        <v>17.100000000000001</v>
      </c>
      <c r="E11" s="84">
        <v>17.100000000000001</v>
      </c>
    </row>
    <row r="12" spans="1:5" x14ac:dyDescent="0.25">
      <c r="A12" s="83" t="s">
        <v>242</v>
      </c>
      <c r="B12" s="85" t="s">
        <v>425</v>
      </c>
      <c r="C12" s="83" t="s">
        <v>455</v>
      </c>
      <c r="D12" s="84">
        <v>16.8</v>
      </c>
      <c r="E12" s="84">
        <v>16.8</v>
      </c>
    </row>
    <row r="13" spans="1:5" x14ac:dyDescent="0.25">
      <c r="A13" s="83" t="s">
        <v>28</v>
      </c>
      <c r="B13" s="85" t="s">
        <v>425</v>
      </c>
      <c r="C13" s="83" t="s">
        <v>456</v>
      </c>
      <c r="D13" s="84">
        <v>17.100000000000001</v>
      </c>
      <c r="E13" s="84">
        <v>17.100000000000001</v>
      </c>
    </row>
    <row r="14" spans="1:5" x14ac:dyDescent="0.25">
      <c r="A14" s="83" t="s">
        <v>308</v>
      </c>
      <c r="B14" s="85" t="s">
        <v>425</v>
      </c>
      <c r="C14" s="83" t="s">
        <v>457</v>
      </c>
      <c r="D14" s="84">
        <v>17.100000000000001</v>
      </c>
      <c r="E14" s="84">
        <v>17.100000000000001</v>
      </c>
    </row>
    <row r="15" spans="1:5" x14ac:dyDescent="0.25">
      <c r="A15" s="83" t="s">
        <v>309</v>
      </c>
      <c r="B15" s="85" t="s">
        <v>425</v>
      </c>
      <c r="C15" s="83" t="s">
        <v>458</v>
      </c>
      <c r="D15" s="84">
        <v>17.100000000000001</v>
      </c>
      <c r="E15" s="84">
        <v>17.100000000000001</v>
      </c>
    </row>
    <row r="16" spans="1:5" x14ac:dyDescent="0.25">
      <c r="A16" s="83" t="s">
        <v>428</v>
      </c>
      <c r="B16" s="85" t="s">
        <v>425</v>
      </c>
      <c r="C16" s="83" t="s">
        <v>453</v>
      </c>
      <c r="D16" s="84">
        <v>17.399999999999999</v>
      </c>
      <c r="E16" s="84">
        <v>17.399999999999999</v>
      </c>
    </row>
    <row r="17" spans="1:5" x14ac:dyDescent="0.25">
      <c r="A17" s="83" t="s">
        <v>429</v>
      </c>
      <c r="B17" s="85" t="s">
        <v>425</v>
      </c>
      <c r="C17" s="83" t="s">
        <v>459</v>
      </c>
      <c r="D17" s="84">
        <v>16.8</v>
      </c>
      <c r="E17" s="84">
        <v>16.8</v>
      </c>
    </row>
    <row r="18" spans="1:5" x14ac:dyDescent="0.25">
      <c r="A18" s="83" t="s">
        <v>430</v>
      </c>
      <c r="B18" s="85" t="s">
        <v>425</v>
      </c>
      <c r="C18" s="83" t="s">
        <v>447</v>
      </c>
      <c r="D18" s="84">
        <v>17.600000000000001</v>
      </c>
      <c r="E18" s="84">
        <v>17.600000000000001</v>
      </c>
    </row>
    <row r="19" spans="1:5" x14ac:dyDescent="0.25">
      <c r="A19" s="83" t="s">
        <v>431</v>
      </c>
      <c r="B19" s="85" t="s">
        <v>425</v>
      </c>
      <c r="C19" s="83" t="s">
        <v>448</v>
      </c>
      <c r="D19" s="84">
        <v>17.100000000000001</v>
      </c>
      <c r="E19" s="84">
        <v>17.100000000000001</v>
      </c>
    </row>
    <row r="20" spans="1:5" x14ac:dyDescent="0.25">
      <c r="A20" s="83" t="s">
        <v>432</v>
      </c>
      <c r="B20" s="85" t="s">
        <v>425</v>
      </c>
      <c r="C20" s="83" t="s">
        <v>449</v>
      </c>
      <c r="D20" s="84">
        <v>16.8</v>
      </c>
      <c r="E20" s="84">
        <v>16.8</v>
      </c>
    </row>
    <row r="21" spans="1:5" x14ac:dyDescent="0.25">
      <c r="A21" s="83" t="s">
        <v>433</v>
      </c>
      <c r="B21" s="85" t="s">
        <v>425</v>
      </c>
      <c r="C21" s="83" t="s">
        <v>450</v>
      </c>
      <c r="D21" s="84">
        <v>17.100000000000001</v>
      </c>
      <c r="E21" s="84">
        <v>17.100000000000001</v>
      </c>
    </row>
    <row r="22" spans="1:5" x14ac:dyDescent="0.25">
      <c r="A22" s="83" t="s">
        <v>434</v>
      </c>
      <c r="B22" s="85" t="s">
        <v>425</v>
      </c>
      <c r="C22" s="83" t="s">
        <v>451</v>
      </c>
      <c r="D22" s="84">
        <v>25.6</v>
      </c>
      <c r="E22" s="84">
        <v>25.6</v>
      </c>
    </row>
    <row r="23" spans="1:5" x14ac:dyDescent="0.25">
      <c r="A23" s="83" t="s">
        <v>435</v>
      </c>
      <c r="B23" s="85" t="s">
        <v>425</v>
      </c>
      <c r="C23" s="83" t="s">
        <v>452</v>
      </c>
      <c r="D23" s="84">
        <v>17.100000000000001</v>
      </c>
      <c r="E23" s="84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08" t="s">
        <v>87</v>
      </c>
      <c r="B1" s="108"/>
      <c r="C1" s="108"/>
      <c r="D1" s="108"/>
    </row>
    <row r="2" spans="1:7" ht="4.5" customHeight="1" x14ac:dyDescent="0.25">
      <c r="A2" s="109"/>
      <c r="B2" s="109"/>
      <c r="C2" s="109"/>
      <c r="D2" s="109"/>
    </row>
    <row r="3" spans="1:7" s="2" customFormat="1" ht="30" x14ac:dyDescent="0.25">
      <c r="A3" s="13" t="s">
        <v>88</v>
      </c>
      <c r="B3" s="38" t="s">
        <v>5</v>
      </c>
      <c r="C3" s="75" t="s">
        <v>6</v>
      </c>
      <c r="D3" s="38" t="s">
        <v>7</v>
      </c>
    </row>
    <row r="4" spans="1:7" x14ac:dyDescent="0.25">
      <c r="A4" s="29">
        <v>1</v>
      </c>
      <c r="B4" s="110" t="s">
        <v>89</v>
      </c>
      <c r="C4" s="110"/>
      <c r="D4" s="110"/>
    </row>
    <row r="5" spans="1:7" x14ac:dyDescent="0.25">
      <c r="A5" s="18"/>
      <c r="B5" s="111" t="s">
        <v>90</v>
      </c>
      <c r="C5" s="111"/>
      <c r="D5" s="111"/>
    </row>
    <row r="6" spans="1:7" x14ac:dyDescent="0.25">
      <c r="A6" s="18" t="s">
        <v>185</v>
      </c>
      <c r="B6" s="15" t="s">
        <v>353</v>
      </c>
      <c r="C6" s="73" t="s">
        <v>439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426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11" t="s">
        <v>97</v>
      </c>
      <c r="C9" s="111"/>
      <c r="D9" s="111"/>
    </row>
    <row r="10" spans="1:7" x14ac:dyDescent="0.25">
      <c r="A10" s="18" t="s">
        <v>188</v>
      </c>
      <c r="B10" s="39" t="s">
        <v>358</v>
      </c>
      <c r="C10" s="82">
        <v>136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82">
        <v>23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86" t="s">
        <v>460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87">
        <v>2035</v>
      </c>
      <c r="D13" s="40" t="s">
        <v>104</v>
      </c>
    </row>
    <row r="14" spans="1:7" x14ac:dyDescent="0.25">
      <c r="A14" s="29">
        <v>2</v>
      </c>
      <c r="B14" s="112" t="s">
        <v>105</v>
      </c>
      <c r="C14" s="112"/>
      <c r="D14" s="112"/>
    </row>
    <row r="15" spans="1:7" x14ac:dyDescent="0.25">
      <c r="A15" s="18"/>
      <c r="B15" s="111" t="s">
        <v>90</v>
      </c>
      <c r="C15" s="111"/>
      <c r="D15" s="111"/>
    </row>
    <row r="16" spans="1:7" x14ac:dyDescent="0.25">
      <c r="A16" s="18" t="s">
        <v>192</v>
      </c>
      <c r="B16" s="41" t="s">
        <v>374</v>
      </c>
      <c r="C16" s="59" t="s">
        <v>471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9" t="s">
        <v>472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59" t="s">
        <v>401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59" t="s">
        <v>401</v>
      </c>
      <c r="D19" s="40" t="s">
        <v>96</v>
      </c>
    </row>
    <row r="20" spans="1:4" x14ac:dyDescent="0.25">
      <c r="A20" s="18"/>
      <c r="B20" s="111" t="s">
        <v>97</v>
      </c>
      <c r="C20" s="111"/>
      <c r="D20" s="111"/>
    </row>
    <row r="21" spans="1:4" x14ac:dyDescent="0.25">
      <c r="A21" s="18" t="s">
        <v>196</v>
      </c>
      <c r="B21" s="39" t="s">
        <v>358</v>
      </c>
      <c r="C21" s="82">
        <v>887.7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82">
        <v>38</v>
      </c>
      <c r="D22" s="40" t="s">
        <v>253</v>
      </c>
    </row>
    <row r="23" spans="1:4" ht="30" x14ac:dyDescent="0.25">
      <c r="A23" s="18" t="s">
        <v>198</v>
      </c>
      <c r="B23" s="39" t="s">
        <v>397</v>
      </c>
      <c r="C23" s="86" t="s">
        <v>461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87">
        <v>2018</v>
      </c>
      <c r="D24" s="40" t="s">
        <v>104</v>
      </c>
    </row>
    <row r="25" spans="1:4" x14ac:dyDescent="0.25">
      <c r="A25" s="29">
        <v>3</v>
      </c>
      <c r="B25" s="110" t="s">
        <v>106</v>
      </c>
      <c r="C25" s="110"/>
      <c r="D25" s="110"/>
    </row>
    <row r="26" spans="1:4" x14ac:dyDescent="0.25">
      <c r="A26" s="18"/>
      <c r="B26" s="111" t="s">
        <v>90</v>
      </c>
      <c r="C26" s="111"/>
      <c r="D26" s="111"/>
    </row>
    <row r="27" spans="1:4" x14ac:dyDescent="0.25">
      <c r="A27" s="18" t="s">
        <v>204</v>
      </c>
      <c r="B27" s="39" t="s">
        <v>388</v>
      </c>
      <c r="C27" s="76" t="s">
        <v>441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442</v>
      </c>
      <c r="D30" s="40" t="s">
        <v>96</v>
      </c>
    </row>
    <row r="31" spans="1:4" x14ac:dyDescent="0.25">
      <c r="A31" s="18"/>
      <c r="B31" s="111" t="s">
        <v>97</v>
      </c>
      <c r="C31" s="111"/>
      <c r="D31" s="111"/>
    </row>
    <row r="32" spans="1:4" x14ac:dyDescent="0.25">
      <c r="A32" s="18" t="s">
        <v>272</v>
      </c>
      <c r="B32" s="39" t="s">
        <v>98</v>
      </c>
      <c r="C32" s="82">
        <v>816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82">
        <v>33</v>
      </c>
      <c r="D33" s="40" t="s">
        <v>253</v>
      </c>
    </row>
    <row r="34" spans="1:4" ht="45" x14ac:dyDescent="0.25">
      <c r="A34" s="18" t="s">
        <v>274</v>
      </c>
      <c r="B34" s="39" t="s">
        <v>101</v>
      </c>
      <c r="C34" s="86" t="s">
        <v>462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87">
        <v>2018</v>
      </c>
      <c r="D35" s="40" t="s">
        <v>104</v>
      </c>
    </row>
    <row r="36" spans="1:4" x14ac:dyDescent="0.25">
      <c r="A36" s="29">
        <v>4</v>
      </c>
      <c r="B36" s="114" t="s">
        <v>107</v>
      </c>
      <c r="C36" s="114"/>
      <c r="D36" s="114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11" t="s">
        <v>90</v>
      </c>
      <c r="C38" s="111"/>
      <c r="D38" s="111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1" t="s">
        <v>97</v>
      </c>
      <c r="C42" s="111"/>
      <c r="D42" s="111"/>
    </row>
    <row r="43" spans="1:4" x14ac:dyDescent="0.25">
      <c r="A43" s="18" t="s">
        <v>217</v>
      </c>
      <c r="B43" s="39" t="s">
        <v>98</v>
      </c>
      <c r="C43" s="82">
        <v>887.7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82">
        <v>28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86" t="s">
        <v>463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87">
        <v>2022</v>
      </c>
      <c r="D46" s="40" t="s">
        <v>104</v>
      </c>
    </row>
    <row r="47" spans="1:4" x14ac:dyDescent="0.25">
      <c r="A47" s="9" t="s">
        <v>16</v>
      </c>
      <c r="B47" s="113" t="s">
        <v>108</v>
      </c>
      <c r="C47" s="113"/>
      <c r="D47" s="113"/>
    </row>
    <row r="48" spans="1:4" x14ac:dyDescent="0.25">
      <c r="A48" s="29" t="s">
        <v>426</v>
      </c>
      <c r="B48" s="110" t="s">
        <v>109</v>
      </c>
      <c r="C48" s="110"/>
      <c r="D48" s="110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11" t="s">
        <v>90</v>
      </c>
      <c r="C52" s="111"/>
      <c r="D52" s="111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1" t="s">
        <v>97</v>
      </c>
      <c r="C56" s="111"/>
      <c r="D56" s="111"/>
    </row>
    <row r="57" spans="1:4" ht="25.5" x14ac:dyDescent="0.25">
      <c r="A57" s="18" t="s">
        <v>279</v>
      </c>
      <c r="B57" s="39" t="s">
        <v>100</v>
      </c>
      <c r="C57" s="60">
        <v>27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437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10" t="s">
        <v>114</v>
      </c>
      <c r="C61" s="110"/>
      <c r="D61" s="110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11" t="s">
        <v>90</v>
      </c>
      <c r="C65" s="111"/>
      <c r="D65" s="111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1" t="s">
        <v>97</v>
      </c>
      <c r="C69" s="111"/>
      <c r="D69" s="111"/>
    </row>
    <row r="70" spans="1:4" ht="25.5" x14ac:dyDescent="0.25">
      <c r="A70" s="18" t="s">
        <v>229</v>
      </c>
      <c r="B70" s="39" t="s">
        <v>100</v>
      </c>
      <c r="C70" s="58">
        <v>21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10" t="s">
        <v>116</v>
      </c>
      <c r="C73" s="110"/>
      <c r="D73" s="110"/>
    </row>
    <row r="74" spans="1:4" x14ac:dyDescent="0.25">
      <c r="A74" s="18"/>
      <c r="B74" s="111" t="s">
        <v>90</v>
      </c>
      <c r="C74" s="111"/>
      <c r="D74" s="111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1" t="s">
        <v>97</v>
      </c>
      <c r="C78" s="111"/>
      <c r="D78" s="111"/>
    </row>
    <row r="79" spans="1:4" ht="25.5" x14ac:dyDescent="0.2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10" t="s">
        <v>117</v>
      </c>
      <c r="C83" s="110"/>
      <c r="D83" s="110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4" t="s">
        <v>402</v>
      </c>
      <c r="D86" s="49" t="s">
        <v>379</v>
      </c>
    </row>
    <row r="87" spans="1:4" x14ac:dyDescent="0.25">
      <c r="A87" s="47"/>
      <c r="B87" s="111" t="s">
        <v>90</v>
      </c>
      <c r="C87" s="111"/>
      <c r="D87" s="111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1" t="s">
        <v>97</v>
      </c>
      <c r="C91" s="111"/>
      <c r="D91" s="111"/>
    </row>
    <row r="92" spans="1:4" ht="25.5" x14ac:dyDescent="0.25">
      <c r="A92" s="18" t="s">
        <v>285</v>
      </c>
      <c r="B92" s="39" t="s">
        <v>100</v>
      </c>
      <c r="C92" s="60">
        <v>12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10" t="s">
        <v>118</v>
      </c>
      <c r="C96" s="110"/>
      <c r="D96" s="110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11" t="s">
        <v>90</v>
      </c>
      <c r="C100" s="111"/>
      <c r="D100" s="111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1" t="s">
        <v>97</v>
      </c>
      <c r="C104" s="111"/>
      <c r="D104" s="111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436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2011</v>
      </c>
      <c r="D108" s="40" t="s">
        <v>104</v>
      </c>
    </row>
    <row r="109" spans="1:4" x14ac:dyDescent="0.25">
      <c r="A109" s="10" t="s">
        <v>28</v>
      </c>
      <c r="B109" s="115" t="s">
        <v>120</v>
      </c>
      <c r="C109" s="115"/>
      <c r="D109" s="115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99" t="s">
        <v>82</v>
      </c>
      <c r="C125" s="99"/>
      <c r="D125" s="99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01" t="s">
        <v>252</v>
      </c>
      <c r="C128" s="101"/>
      <c r="D128" s="101"/>
    </row>
    <row r="129" spans="1:4" x14ac:dyDescent="0.25">
      <c r="A129" s="18" t="s">
        <v>310</v>
      </c>
      <c r="B129" s="39" t="s">
        <v>119</v>
      </c>
      <c r="C129" s="54">
        <v>24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27 C126 C99 C64 C51 C37 C49 C62 C84 C9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125</v>
      </c>
      <c r="B1" s="116"/>
      <c r="C1" s="116"/>
      <c r="D1" s="117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1" t="s">
        <v>127</v>
      </c>
      <c r="C4" s="111"/>
      <c r="D4" s="111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1" t="s">
        <v>136</v>
      </c>
      <c r="C11" s="111"/>
      <c r="D11" s="111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1" t="s">
        <v>312</v>
      </c>
      <c r="C18" s="111"/>
      <c r="D18" s="111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1" t="s">
        <v>313</v>
      </c>
      <c r="C25" s="111"/>
      <c r="D25" s="111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1" t="s">
        <v>314</v>
      </c>
      <c r="C32" s="111"/>
      <c r="D32" s="111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1" t="s">
        <v>315</v>
      </c>
      <c r="C39" s="111"/>
      <c r="D39" s="111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1" t="s">
        <v>316</v>
      </c>
      <c r="C46" s="111"/>
      <c r="D46" s="111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1" t="s">
        <v>317</v>
      </c>
      <c r="C53" s="111"/>
      <c r="D53" s="111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1" t="s">
        <v>318</v>
      </c>
      <c r="C60" s="111"/>
      <c r="D60" s="111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1" t="s">
        <v>319</v>
      </c>
      <c r="C67" s="111"/>
      <c r="D67" s="111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137</v>
      </c>
      <c r="B1" s="118"/>
      <c r="C1" s="118"/>
      <c r="D1" s="118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88" t="s">
        <v>464</v>
      </c>
      <c r="D3" s="40" t="s">
        <v>139</v>
      </c>
    </row>
    <row r="4" spans="1:4" ht="90" x14ac:dyDescent="0.25">
      <c r="A4" s="56">
        <v>2</v>
      </c>
      <c r="B4" s="57" t="s">
        <v>140</v>
      </c>
      <c r="C4" s="88" t="s">
        <v>465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9">
        <v>1020502459548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9">
        <v>57101001</v>
      </c>
      <c r="D6" s="40" t="s">
        <v>145</v>
      </c>
    </row>
    <row r="7" spans="1:4" ht="25.5" x14ac:dyDescent="0.25">
      <c r="A7" s="56">
        <v>5</v>
      </c>
      <c r="B7" s="57" t="s">
        <v>146</v>
      </c>
      <c r="C7" s="90">
        <v>560004569</v>
      </c>
      <c r="D7" s="40" t="s">
        <v>147</v>
      </c>
    </row>
    <row r="8" spans="1:4" ht="30" x14ac:dyDescent="0.25">
      <c r="A8" s="56">
        <v>6</v>
      </c>
      <c r="B8" s="57" t="s">
        <v>148</v>
      </c>
      <c r="C8" s="88" t="s">
        <v>466</v>
      </c>
      <c r="D8" s="40" t="s">
        <v>149</v>
      </c>
    </row>
    <row r="9" spans="1:4" ht="51" x14ac:dyDescent="0.25">
      <c r="A9" s="56">
        <v>7</v>
      </c>
      <c r="B9" s="57" t="s">
        <v>150</v>
      </c>
      <c r="C9" s="88" t="s">
        <v>467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91" t="s">
        <v>468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92" t="s">
        <v>468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88" t="s">
        <v>469</v>
      </c>
      <c r="D12" s="40" t="s">
        <v>157</v>
      </c>
    </row>
    <row r="13" spans="1:4" ht="45" x14ac:dyDescent="0.25">
      <c r="A13" s="56">
        <v>11</v>
      </c>
      <c r="B13" s="57" t="s">
        <v>158</v>
      </c>
      <c r="C13" s="88" t="s">
        <v>469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93" t="s">
        <v>470</v>
      </c>
      <c r="D14" s="40" t="s">
        <v>161</v>
      </c>
    </row>
    <row r="15" spans="1:4" x14ac:dyDescent="0.25">
      <c r="A15" s="23">
        <v>13</v>
      </c>
      <c r="B15" s="24" t="s">
        <v>357</v>
      </c>
      <c r="C15" s="94" t="s">
        <v>422</v>
      </c>
      <c r="D15" s="25" t="s">
        <v>250</v>
      </c>
    </row>
    <row r="16" spans="1:4" x14ac:dyDescent="0.25">
      <c r="C16" s="71" t="s">
        <v>426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6" t="s">
        <v>162</v>
      </c>
      <c r="B1" s="116"/>
      <c r="C1" s="116"/>
      <c r="D1" s="117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3" t="s">
        <v>163</v>
      </c>
      <c r="C3" s="113"/>
      <c r="D3" s="113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3" t="s">
        <v>173</v>
      </c>
      <c r="C16" s="113"/>
      <c r="D16" s="113"/>
    </row>
    <row r="17" spans="1:4" ht="75" x14ac:dyDescent="0.25">
      <c r="A17" s="12" t="s">
        <v>192</v>
      </c>
      <c r="B17" s="95" t="s">
        <v>164</v>
      </c>
      <c r="C17" s="60" t="s">
        <v>475</v>
      </c>
      <c r="D17" s="96" t="s">
        <v>165</v>
      </c>
    </row>
    <row r="18" spans="1:4" ht="38.25" x14ac:dyDescent="0.25">
      <c r="A18" s="12" t="s">
        <v>193</v>
      </c>
      <c r="B18" s="95" t="s">
        <v>142</v>
      </c>
      <c r="C18" s="97">
        <v>1062632029778</v>
      </c>
      <c r="D18" s="96" t="s">
        <v>166</v>
      </c>
    </row>
    <row r="19" spans="1:4" ht="25.5" x14ac:dyDescent="0.25">
      <c r="A19" s="12" t="s">
        <v>194</v>
      </c>
      <c r="B19" s="95" t="s">
        <v>144</v>
      </c>
      <c r="C19" s="60">
        <v>785150001</v>
      </c>
      <c r="D19" s="96" t="s">
        <v>167</v>
      </c>
    </row>
    <row r="20" spans="1:4" ht="25.5" x14ac:dyDescent="0.25">
      <c r="A20" s="12" t="s">
        <v>195</v>
      </c>
      <c r="B20" s="95" t="s">
        <v>146</v>
      </c>
      <c r="C20" s="60">
        <v>2632082033</v>
      </c>
      <c r="D20" s="96" t="s">
        <v>147</v>
      </c>
    </row>
    <row r="21" spans="1:4" ht="30" x14ac:dyDescent="0.25">
      <c r="A21" s="12" t="s">
        <v>196</v>
      </c>
      <c r="B21" s="95" t="s">
        <v>148</v>
      </c>
      <c r="C21" s="60" t="s">
        <v>476</v>
      </c>
      <c r="D21" s="96" t="s">
        <v>149</v>
      </c>
    </row>
    <row r="22" spans="1:4" ht="30" x14ac:dyDescent="0.25">
      <c r="A22" s="12" t="s">
        <v>197</v>
      </c>
      <c r="B22" s="95" t="s">
        <v>150</v>
      </c>
      <c r="C22" s="60" t="s">
        <v>477</v>
      </c>
      <c r="D22" s="96" t="s">
        <v>168</v>
      </c>
    </row>
    <row r="23" spans="1:4" ht="45" x14ac:dyDescent="0.25">
      <c r="A23" s="12" t="s">
        <v>198</v>
      </c>
      <c r="B23" s="95" t="s">
        <v>156</v>
      </c>
      <c r="C23" s="60" t="s">
        <v>478</v>
      </c>
      <c r="D23" s="96" t="s">
        <v>169</v>
      </c>
    </row>
    <row r="24" spans="1:4" ht="45" x14ac:dyDescent="0.25">
      <c r="A24" s="12" t="s">
        <v>199</v>
      </c>
      <c r="B24" s="95" t="s">
        <v>158</v>
      </c>
      <c r="C24" s="60" t="s">
        <v>479</v>
      </c>
      <c r="D24" s="96" t="s">
        <v>159</v>
      </c>
    </row>
    <row r="25" spans="1:4" ht="38.25" x14ac:dyDescent="0.25">
      <c r="A25" s="12" t="s">
        <v>200</v>
      </c>
      <c r="B25" s="95" t="s">
        <v>170</v>
      </c>
      <c r="C25" s="60" t="s">
        <v>480</v>
      </c>
      <c r="D25" s="96" t="s">
        <v>171</v>
      </c>
    </row>
    <row r="26" spans="1:4" ht="38.25" x14ac:dyDescent="0.25">
      <c r="A26" s="12" t="s">
        <v>201</v>
      </c>
      <c r="B26" s="95" t="s">
        <v>160</v>
      </c>
      <c r="C26" s="60" t="s">
        <v>481</v>
      </c>
      <c r="D26" s="96" t="s">
        <v>174</v>
      </c>
    </row>
    <row r="27" spans="1:4" ht="25.5" x14ac:dyDescent="0.25">
      <c r="A27" s="12" t="s">
        <v>202</v>
      </c>
      <c r="B27" s="95" t="s">
        <v>152</v>
      </c>
      <c r="C27" s="98" t="s">
        <v>482</v>
      </c>
      <c r="D27" s="96" t="s">
        <v>153</v>
      </c>
    </row>
    <row r="28" spans="1:4" ht="25.5" x14ac:dyDescent="0.25">
      <c r="A28" s="12" t="s">
        <v>327</v>
      </c>
      <c r="B28" s="95" t="s">
        <v>154</v>
      </c>
      <c r="C28" s="98" t="s">
        <v>483</v>
      </c>
      <c r="D28" s="96" t="s">
        <v>155</v>
      </c>
    </row>
    <row r="29" spans="1:4" x14ac:dyDescent="0.25">
      <c r="A29" s="7" t="s">
        <v>203</v>
      </c>
      <c r="B29" s="119" t="s">
        <v>175</v>
      </c>
      <c r="C29" s="119"/>
      <c r="D29" s="120"/>
    </row>
    <row r="30" spans="1:4" ht="45" x14ac:dyDescent="0.25">
      <c r="A30" s="12" t="s">
        <v>204</v>
      </c>
      <c r="B30" s="95" t="s">
        <v>164</v>
      </c>
      <c r="C30" s="60" t="s">
        <v>484</v>
      </c>
      <c r="D30" s="96" t="s">
        <v>165</v>
      </c>
    </row>
    <row r="31" spans="1:4" ht="38.25" x14ac:dyDescent="0.25">
      <c r="A31" s="12" t="s">
        <v>205</v>
      </c>
      <c r="B31" s="95" t="s">
        <v>142</v>
      </c>
      <c r="C31" s="97">
        <v>1160571064741</v>
      </c>
      <c r="D31" s="96" t="s">
        <v>166</v>
      </c>
    </row>
    <row r="32" spans="1:4" ht="25.5" x14ac:dyDescent="0.25">
      <c r="A32" s="12" t="s">
        <v>270</v>
      </c>
      <c r="B32" s="95" t="s">
        <v>144</v>
      </c>
      <c r="C32" s="60">
        <v>57101001</v>
      </c>
      <c r="D32" s="96" t="s">
        <v>167</v>
      </c>
    </row>
    <row r="33" spans="1:4" ht="25.5" x14ac:dyDescent="0.25">
      <c r="A33" s="12" t="s">
        <v>271</v>
      </c>
      <c r="B33" s="95" t="s">
        <v>146</v>
      </c>
      <c r="C33" s="60" t="s">
        <v>485</v>
      </c>
      <c r="D33" s="96" t="s">
        <v>147</v>
      </c>
    </row>
    <row r="34" spans="1:4" ht="45" x14ac:dyDescent="0.25">
      <c r="A34" s="12" t="s">
        <v>272</v>
      </c>
      <c r="B34" s="95" t="s">
        <v>148</v>
      </c>
      <c r="C34" s="60" t="s">
        <v>486</v>
      </c>
      <c r="D34" s="96" t="s">
        <v>149</v>
      </c>
    </row>
    <row r="35" spans="1:4" ht="25.5" x14ac:dyDescent="0.25">
      <c r="A35" s="12" t="s">
        <v>273</v>
      </c>
      <c r="B35" s="95" t="s">
        <v>150</v>
      </c>
      <c r="C35" s="60" t="s">
        <v>487</v>
      </c>
      <c r="D35" s="96" t="s">
        <v>168</v>
      </c>
    </row>
    <row r="36" spans="1:4" ht="60" x14ac:dyDescent="0.25">
      <c r="A36" s="12" t="s">
        <v>274</v>
      </c>
      <c r="B36" s="95" t="s">
        <v>156</v>
      </c>
      <c r="C36" s="60" t="s">
        <v>488</v>
      </c>
      <c r="D36" s="96" t="s">
        <v>169</v>
      </c>
    </row>
    <row r="37" spans="1:4" ht="60" x14ac:dyDescent="0.25">
      <c r="A37" s="12" t="s">
        <v>328</v>
      </c>
      <c r="B37" s="95" t="s">
        <v>158</v>
      </c>
      <c r="C37" s="60" t="s">
        <v>488</v>
      </c>
      <c r="D37" s="96" t="s">
        <v>159</v>
      </c>
    </row>
    <row r="38" spans="1:4" ht="38.25" x14ac:dyDescent="0.25">
      <c r="A38" s="12" t="s">
        <v>329</v>
      </c>
      <c r="B38" s="95" t="s">
        <v>170</v>
      </c>
      <c r="C38" s="60" t="s">
        <v>480</v>
      </c>
      <c r="D38" s="96" t="s">
        <v>171</v>
      </c>
    </row>
    <row r="39" spans="1:4" ht="38.25" x14ac:dyDescent="0.25">
      <c r="A39" s="12" t="s">
        <v>330</v>
      </c>
      <c r="B39" s="95" t="s">
        <v>160</v>
      </c>
      <c r="C39" s="60" t="s">
        <v>481</v>
      </c>
      <c r="D39" s="96" t="s">
        <v>176</v>
      </c>
    </row>
    <row r="40" spans="1:4" ht="30" x14ac:dyDescent="0.25">
      <c r="A40" s="12" t="s">
        <v>331</v>
      </c>
      <c r="B40" s="95" t="s">
        <v>152</v>
      </c>
      <c r="C40" s="98" t="s">
        <v>489</v>
      </c>
      <c r="D40" s="96" t="s">
        <v>153</v>
      </c>
    </row>
    <row r="41" spans="1:4" ht="25.5" x14ac:dyDescent="0.25">
      <c r="A41" s="12" t="s">
        <v>332</v>
      </c>
      <c r="B41" s="95" t="s">
        <v>154</v>
      </c>
      <c r="C41" s="98" t="s">
        <v>490</v>
      </c>
      <c r="D41" s="96" t="s">
        <v>155</v>
      </c>
    </row>
    <row r="42" spans="1:4" x14ac:dyDescent="0.25">
      <c r="A42" s="7" t="s">
        <v>13</v>
      </c>
      <c r="B42" s="113" t="s">
        <v>177</v>
      </c>
      <c r="C42" s="113"/>
      <c r="D42" s="113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3" t="s">
        <v>179</v>
      </c>
      <c r="C55" s="113"/>
      <c r="D55" s="113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3" t="s">
        <v>181</v>
      </c>
      <c r="C68" s="113"/>
      <c r="D68" s="113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2022-06-04T09:07:22Z</dcterms:modified>
</cp:coreProperties>
</file>